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<sst xmlns="http://schemas.openxmlformats.org/spreadsheetml/2006/main" count="33" uniqueCount="19">
  <si>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</si>
  <si>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</si>
  <si>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</si>
  <si>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</si>
  <si>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</si>
  <si>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</si>
  <si>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</si>
  <si>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</si>
  <si>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</si>
  <si>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</si>
  <si>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</si>
  <si>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</si>
  <si>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</si>
  <si>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</si>
  <si>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</si>
  <si>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チーム名</t>
  </si>
  <si>
    <t>高等学校野球連盟</t>
  </si>
  <si>
    <t>会長</t>
  </si>
  <si>
    <t xml:space="preserve">  　　年度　　四国地区高等学校野球愛媛県大会（連合チーム）用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</si>
</sst>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3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17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textRotation="255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view="pageBreakPreview" zoomScaleSheetLayoutView="100" zoomScalePageLayoutView="0" workbookViewId="0" topLeftCell="A1">
      <selection activeCell="S78" sqref="S78:BV83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2"/>
      <c r="AI3" s="12"/>
      <c r="AJ3" s="12"/>
      <c r="AK3" s="58" t="s">
        <v>15</v>
      </c>
      <c r="AL3" s="58"/>
      <c r="AM3" s="58"/>
      <c r="AN3" s="58"/>
      <c r="AO3" s="58"/>
      <c r="AP3" s="58"/>
      <c r="AQ3" s="58"/>
      <c r="AR3" s="58"/>
      <c r="AS3" s="58"/>
      <c r="AT3" s="12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96"/>
      <c r="B4" s="107" t="s">
        <v>1</v>
      </c>
      <c r="C4" s="107"/>
      <c r="D4" s="107"/>
      <c r="E4" s="107"/>
      <c r="F4" s="107"/>
      <c r="G4" s="24"/>
      <c r="H4" s="25"/>
      <c r="I4" s="25"/>
      <c r="J4" s="108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25"/>
      <c r="Y4" s="26"/>
      <c r="Z4" s="115" t="s">
        <v>3</v>
      </c>
      <c r="AA4" s="116"/>
      <c r="AB4" s="116"/>
      <c r="AC4" s="116"/>
      <c r="AD4" s="87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9"/>
      <c r="CT4" s="31"/>
    </row>
    <row r="5" spans="1:98" ht="16.5" customHeight="1">
      <c r="A5" s="106"/>
      <c r="B5" s="107"/>
      <c r="C5" s="107"/>
      <c r="D5" s="107"/>
      <c r="E5" s="107"/>
      <c r="F5" s="107"/>
      <c r="G5" s="21"/>
      <c r="H5" s="22"/>
      <c r="I5" s="22"/>
      <c r="J5" s="105" t="s">
        <v>2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22"/>
      <c r="Y5" s="32"/>
      <c r="Z5" s="117"/>
      <c r="AA5" s="105"/>
      <c r="AB5" s="105"/>
      <c r="AC5" s="105"/>
      <c r="AD5" s="9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2"/>
      <c r="CT5" s="31"/>
    </row>
    <row r="6" spans="1:98" ht="10.5" customHeight="1">
      <c r="A6" s="106"/>
      <c r="B6" s="98">
        <v>1</v>
      </c>
      <c r="C6" s="98"/>
      <c r="D6" s="98"/>
      <c r="E6" s="98"/>
      <c r="F6" s="98"/>
      <c r="G6" s="37"/>
      <c r="H6" s="86">
        <f>PHONETIC(H7)</f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8"/>
      <c r="Z6" s="75"/>
      <c r="AA6" s="76"/>
      <c r="AB6" s="76"/>
      <c r="AC6" s="76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2"/>
      <c r="CT6" s="109"/>
    </row>
    <row r="7" spans="1:98" ht="8.25" customHeight="1">
      <c r="A7" s="106"/>
      <c r="B7" s="98"/>
      <c r="C7" s="98"/>
      <c r="D7" s="98"/>
      <c r="E7" s="98"/>
      <c r="F7" s="98"/>
      <c r="G7" s="40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41"/>
      <c r="Z7" s="75"/>
      <c r="AA7" s="76"/>
      <c r="AB7" s="76"/>
      <c r="AC7" s="76"/>
      <c r="AD7" s="90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2"/>
      <c r="CT7" s="109"/>
    </row>
    <row r="8" spans="1:98" ht="14.25" customHeight="1">
      <c r="A8" s="106"/>
      <c r="B8" s="98"/>
      <c r="C8" s="98"/>
      <c r="D8" s="98"/>
      <c r="E8" s="98"/>
      <c r="F8" s="98"/>
      <c r="G8" s="42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43"/>
      <c r="Z8" s="75"/>
      <c r="AA8" s="76"/>
      <c r="AB8" s="76"/>
      <c r="AC8" s="76"/>
      <c r="AD8" s="90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2"/>
      <c r="CT8" s="109"/>
    </row>
    <row r="9" spans="1:98" ht="10.5" customHeight="1">
      <c r="A9" s="106"/>
      <c r="B9" s="98">
        <v>2</v>
      </c>
      <c r="C9" s="98"/>
      <c r="D9" s="98"/>
      <c r="E9" s="98"/>
      <c r="F9" s="98"/>
      <c r="G9" s="2"/>
      <c r="H9" s="86">
        <f>PHONETIC(H10)</f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4"/>
      <c r="Z9" s="75"/>
      <c r="AA9" s="76"/>
      <c r="AB9" s="76"/>
      <c r="AC9" s="76"/>
      <c r="AD9" s="90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2"/>
      <c r="CT9" s="109"/>
    </row>
    <row r="10" spans="1:98" ht="8.25" customHeight="1">
      <c r="A10" s="106"/>
      <c r="B10" s="98"/>
      <c r="C10" s="98"/>
      <c r="D10" s="98"/>
      <c r="E10" s="98"/>
      <c r="F10" s="98"/>
      <c r="G10" s="19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20"/>
      <c r="Z10" s="75"/>
      <c r="AA10" s="76"/>
      <c r="AB10" s="76"/>
      <c r="AC10" s="76"/>
      <c r="AD10" s="90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2"/>
      <c r="CT10" s="109"/>
    </row>
    <row r="11" spans="1:98" ht="14.25" customHeight="1">
      <c r="A11" s="106"/>
      <c r="B11" s="98"/>
      <c r="C11" s="98"/>
      <c r="D11" s="98"/>
      <c r="E11" s="98"/>
      <c r="F11" s="98"/>
      <c r="G11" s="21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32"/>
      <c r="Z11" s="75"/>
      <c r="AA11" s="76"/>
      <c r="AB11" s="76"/>
      <c r="AC11" s="76"/>
      <c r="AD11" s="90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2"/>
      <c r="CT11" s="109"/>
    </row>
    <row r="12" spans="1:98" ht="10.5" customHeight="1">
      <c r="A12" s="106"/>
      <c r="B12" s="98">
        <v>3</v>
      </c>
      <c r="C12" s="98"/>
      <c r="D12" s="98"/>
      <c r="E12" s="98"/>
      <c r="F12" s="98"/>
      <c r="G12" s="2"/>
      <c r="H12" s="86">
        <f>PHONETIC(H13)</f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4"/>
      <c r="Z12" s="75"/>
      <c r="AA12" s="76"/>
      <c r="AB12" s="76"/>
      <c r="AC12" s="76"/>
      <c r="AD12" s="90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2"/>
      <c r="CT12" s="109"/>
    </row>
    <row r="13" spans="1:98" ht="8.25" customHeight="1">
      <c r="A13" s="106"/>
      <c r="B13" s="98"/>
      <c r="C13" s="98"/>
      <c r="D13" s="98"/>
      <c r="E13" s="98"/>
      <c r="F13" s="98"/>
      <c r="G13" s="19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20"/>
      <c r="Z13" s="75"/>
      <c r="AA13" s="76"/>
      <c r="AB13" s="76"/>
      <c r="AC13" s="76"/>
      <c r="AD13" s="9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2"/>
      <c r="CT13" s="109"/>
    </row>
    <row r="14" spans="1:98" ht="14.25" customHeight="1">
      <c r="A14" s="106"/>
      <c r="B14" s="98"/>
      <c r="C14" s="98"/>
      <c r="D14" s="98"/>
      <c r="E14" s="98"/>
      <c r="F14" s="98"/>
      <c r="G14" s="21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32"/>
      <c r="Z14" s="75"/>
      <c r="AA14" s="76"/>
      <c r="AB14" s="76"/>
      <c r="AC14" s="76"/>
      <c r="AD14" s="90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2"/>
      <c r="CT14" s="109"/>
    </row>
    <row r="15" spans="1:98" ht="10.5" customHeight="1">
      <c r="A15" s="106"/>
      <c r="B15" s="98">
        <v>4</v>
      </c>
      <c r="C15" s="98"/>
      <c r="D15" s="98"/>
      <c r="E15" s="98"/>
      <c r="F15" s="98"/>
      <c r="G15" s="2"/>
      <c r="H15" s="86">
        <f>PHONETIC(H16)</f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4"/>
      <c r="Z15" s="75"/>
      <c r="AA15" s="76"/>
      <c r="AB15" s="76"/>
      <c r="AC15" s="76"/>
      <c r="AD15" s="9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2"/>
      <c r="CT15" s="109"/>
    </row>
    <row r="16" spans="1:98" ht="8.25" customHeight="1">
      <c r="A16" s="106"/>
      <c r="B16" s="98"/>
      <c r="C16" s="98"/>
      <c r="D16" s="98"/>
      <c r="E16" s="98"/>
      <c r="F16" s="98"/>
      <c r="G16" s="19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20"/>
      <c r="Z16" s="75"/>
      <c r="AA16" s="76"/>
      <c r="AB16" s="76"/>
      <c r="AC16" s="76"/>
      <c r="AD16" s="90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CT16" s="109"/>
    </row>
    <row r="17" spans="1:98" ht="14.25" customHeight="1">
      <c r="A17" s="106"/>
      <c r="B17" s="98"/>
      <c r="C17" s="98"/>
      <c r="D17" s="98"/>
      <c r="E17" s="98"/>
      <c r="F17" s="98"/>
      <c r="G17" s="21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32"/>
      <c r="Z17" s="75"/>
      <c r="AA17" s="76"/>
      <c r="AB17" s="76"/>
      <c r="AC17" s="76"/>
      <c r="AD17" s="90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2"/>
      <c r="CT17" s="109"/>
    </row>
    <row r="18" spans="1:98" ht="10.5" customHeight="1">
      <c r="A18" s="106"/>
      <c r="B18" s="98">
        <v>5</v>
      </c>
      <c r="C18" s="98"/>
      <c r="D18" s="98"/>
      <c r="E18" s="98"/>
      <c r="F18" s="98"/>
      <c r="G18" s="2"/>
      <c r="H18" s="86">
        <f>PHONETIC(H19)</f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4"/>
      <c r="Z18" s="75"/>
      <c r="AA18" s="76"/>
      <c r="AB18" s="76"/>
      <c r="AC18" s="76"/>
      <c r="AD18" s="90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2"/>
      <c r="CT18" s="109"/>
    </row>
    <row r="19" spans="1:98" ht="8.25" customHeight="1">
      <c r="A19" s="6"/>
      <c r="B19" s="98"/>
      <c r="C19" s="98"/>
      <c r="D19" s="98"/>
      <c r="E19" s="98"/>
      <c r="F19" s="98"/>
      <c r="G19" s="19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20"/>
      <c r="Z19" s="75"/>
      <c r="AA19" s="76"/>
      <c r="AB19" s="76"/>
      <c r="AC19" s="76"/>
      <c r="AD19" s="90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2"/>
      <c r="CT19" s="109"/>
    </row>
    <row r="20" spans="1:98" ht="14.25" customHeight="1">
      <c r="A20" s="99"/>
      <c r="B20" s="98"/>
      <c r="C20" s="98"/>
      <c r="D20" s="98"/>
      <c r="E20" s="98"/>
      <c r="F20" s="98"/>
      <c r="G20" s="21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32"/>
      <c r="Z20" s="75"/>
      <c r="AA20" s="76"/>
      <c r="AB20" s="76"/>
      <c r="AC20" s="76"/>
      <c r="AD20" s="90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2"/>
      <c r="CT20" s="109"/>
    </row>
    <row r="21" spans="1:98" ht="10.5" customHeight="1">
      <c r="A21" s="96"/>
      <c r="B21" s="98">
        <v>6</v>
      </c>
      <c r="C21" s="98"/>
      <c r="D21" s="98"/>
      <c r="E21" s="98"/>
      <c r="F21" s="98"/>
      <c r="G21" s="2"/>
      <c r="H21" s="86">
        <f>PHONETIC(H22)</f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4"/>
      <c r="Z21" s="75"/>
      <c r="AA21" s="76"/>
      <c r="AB21" s="76"/>
      <c r="AC21" s="76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2"/>
      <c r="CT21" s="109"/>
    </row>
    <row r="22" spans="1:98" ht="8.25" customHeight="1">
      <c r="A22" s="96"/>
      <c r="B22" s="98"/>
      <c r="C22" s="98"/>
      <c r="D22" s="98"/>
      <c r="E22" s="98"/>
      <c r="F22" s="98"/>
      <c r="G22" s="19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20"/>
      <c r="Z22" s="75"/>
      <c r="AA22" s="76"/>
      <c r="AB22" s="76"/>
      <c r="AC22" s="76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2"/>
      <c r="CT22" s="109"/>
    </row>
    <row r="23" spans="1:98" ht="14.25" customHeight="1">
      <c r="A23" s="96"/>
      <c r="B23" s="98"/>
      <c r="C23" s="98"/>
      <c r="D23" s="98"/>
      <c r="E23" s="98"/>
      <c r="F23" s="98"/>
      <c r="G23" s="21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32"/>
      <c r="Z23" s="75"/>
      <c r="AA23" s="76"/>
      <c r="AB23" s="76"/>
      <c r="AC23" s="76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2"/>
      <c r="CT23" s="109"/>
    </row>
    <row r="24" spans="1:98" ht="10.5" customHeight="1">
      <c r="A24" s="96"/>
      <c r="B24" s="98">
        <v>7</v>
      </c>
      <c r="C24" s="98"/>
      <c r="D24" s="98"/>
      <c r="E24" s="98"/>
      <c r="F24" s="98"/>
      <c r="G24" s="2"/>
      <c r="H24" s="86">
        <f>PHONETIC(H25)</f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4"/>
      <c r="Z24" s="75"/>
      <c r="AA24" s="76"/>
      <c r="AB24" s="76"/>
      <c r="AC24" s="76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2"/>
      <c r="CT24" s="109"/>
    </row>
    <row r="25" spans="1:98" ht="8.25" customHeight="1">
      <c r="A25" s="96"/>
      <c r="B25" s="98"/>
      <c r="C25" s="98"/>
      <c r="D25" s="98"/>
      <c r="E25" s="98"/>
      <c r="F25" s="98"/>
      <c r="G25" s="19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20"/>
      <c r="Z25" s="75"/>
      <c r="AA25" s="76"/>
      <c r="AB25" s="76"/>
      <c r="AC25" s="76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2"/>
      <c r="CT25" s="109"/>
    </row>
    <row r="26" spans="1:98" ht="14.25" customHeight="1">
      <c r="A26" s="96"/>
      <c r="B26" s="98"/>
      <c r="C26" s="98"/>
      <c r="D26" s="98"/>
      <c r="E26" s="98"/>
      <c r="F26" s="98"/>
      <c r="G26" s="21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32"/>
      <c r="Z26" s="75"/>
      <c r="AA26" s="76"/>
      <c r="AB26" s="76"/>
      <c r="AC26" s="76"/>
      <c r="AD26" s="90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2"/>
      <c r="CT26" s="109"/>
    </row>
    <row r="27" spans="1:98" ht="10.5" customHeight="1">
      <c r="A27" s="96"/>
      <c r="B27" s="98">
        <v>8</v>
      </c>
      <c r="C27" s="98"/>
      <c r="D27" s="98"/>
      <c r="E27" s="98"/>
      <c r="F27" s="98"/>
      <c r="G27" s="2"/>
      <c r="H27" s="86">
        <f>PHONETIC(H28)</f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4"/>
      <c r="Z27" s="75"/>
      <c r="AA27" s="76"/>
      <c r="AB27" s="76"/>
      <c r="AC27" s="76"/>
      <c r="AD27" s="90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2"/>
      <c r="CT27" s="109"/>
    </row>
    <row r="28" spans="1:98" ht="8.25" customHeight="1">
      <c r="A28" s="96"/>
      <c r="B28" s="98"/>
      <c r="C28" s="98"/>
      <c r="D28" s="98"/>
      <c r="E28" s="98"/>
      <c r="F28" s="98"/>
      <c r="G28" s="19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20"/>
      <c r="Z28" s="75"/>
      <c r="AA28" s="76"/>
      <c r="AB28" s="76"/>
      <c r="AC28" s="76"/>
      <c r="AD28" s="90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2"/>
      <c r="CT28" s="109"/>
    </row>
    <row r="29" spans="1:98" ht="14.25" customHeight="1">
      <c r="A29" s="96"/>
      <c r="B29" s="98"/>
      <c r="C29" s="98"/>
      <c r="D29" s="98"/>
      <c r="E29" s="98"/>
      <c r="F29" s="98"/>
      <c r="G29" s="21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32"/>
      <c r="Z29" s="75"/>
      <c r="AA29" s="76"/>
      <c r="AB29" s="76"/>
      <c r="AC29" s="76"/>
      <c r="AD29" s="90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2"/>
      <c r="CT29" s="109"/>
    </row>
    <row r="30" spans="1:98" ht="10.5" customHeight="1">
      <c r="A30" s="96"/>
      <c r="B30" s="98">
        <v>9</v>
      </c>
      <c r="C30" s="98"/>
      <c r="D30" s="98"/>
      <c r="E30" s="98"/>
      <c r="F30" s="98"/>
      <c r="G30" s="2"/>
      <c r="H30" s="86">
        <f>PHONETIC(H31)</f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4"/>
      <c r="Z30" s="75"/>
      <c r="AA30" s="76"/>
      <c r="AB30" s="76"/>
      <c r="AC30" s="76"/>
      <c r="AD30" s="90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2"/>
      <c r="CT30" s="109"/>
    </row>
    <row r="31" spans="1:98" ht="8.25" customHeight="1">
      <c r="A31" s="96"/>
      <c r="B31" s="98"/>
      <c r="C31" s="98"/>
      <c r="D31" s="98"/>
      <c r="E31" s="98"/>
      <c r="F31" s="98"/>
      <c r="G31" s="19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0"/>
      <c r="Z31" s="75"/>
      <c r="AA31" s="76"/>
      <c r="AB31" s="76"/>
      <c r="AC31" s="76"/>
      <c r="AD31" s="9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2"/>
      <c r="CT31" s="109"/>
    </row>
    <row r="32" spans="1:98" ht="14.25" customHeight="1">
      <c r="A32" s="96"/>
      <c r="B32" s="98"/>
      <c r="C32" s="98"/>
      <c r="D32" s="98"/>
      <c r="E32" s="98"/>
      <c r="F32" s="98"/>
      <c r="G32" s="21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32"/>
      <c r="Z32" s="75"/>
      <c r="AA32" s="76"/>
      <c r="AB32" s="76"/>
      <c r="AC32" s="76"/>
      <c r="AD32" s="90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2"/>
      <c r="CT32" s="109"/>
    </row>
    <row r="33" spans="1:98" ht="10.5" customHeight="1">
      <c r="A33" s="96"/>
      <c r="B33" s="80">
        <v>10</v>
      </c>
      <c r="C33" s="81"/>
      <c r="D33" s="81"/>
      <c r="E33" s="81"/>
      <c r="F33" s="82"/>
      <c r="G33" s="2"/>
      <c r="H33" s="86">
        <f>PHONETIC(H34)</f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4"/>
      <c r="Z33" s="75"/>
      <c r="AA33" s="76"/>
      <c r="AB33" s="76"/>
      <c r="AC33" s="76"/>
      <c r="AD33" s="9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2"/>
      <c r="CT33" s="109"/>
    </row>
    <row r="34" spans="1:98" ht="8.25" customHeight="1">
      <c r="A34" s="96"/>
      <c r="B34" s="83"/>
      <c r="C34" s="84"/>
      <c r="D34" s="84"/>
      <c r="E34" s="84"/>
      <c r="F34" s="85"/>
      <c r="G34" s="19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20"/>
      <c r="Z34" s="75"/>
      <c r="AA34" s="76"/>
      <c r="AB34" s="76"/>
      <c r="AC34" s="76"/>
      <c r="AD34" s="90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2"/>
      <c r="CT34" s="109"/>
    </row>
    <row r="35" spans="1:98" ht="14.25" customHeight="1">
      <c r="A35" s="96"/>
      <c r="B35" s="72" t="s">
        <v>11</v>
      </c>
      <c r="C35" s="58"/>
      <c r="D35" s="58"/>
      <c r="E35" s="58"/>
      <c r="F35" s="59"/>
      <c r="G35" s="21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32"/>
      <c r="Z35" s="75"/>
      <c r="AA35" s="76"/>
      <c r="AB35" s="76"/>
      <c r="AC35" s="76"/>
      <c r="AD35" s="90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2"/>
      <c r="CT35" s="109"/>
    </row>
    <row r="36" spans="1:98" ht="10.5" customHeight="1">
      <c r="A36" s="97"/>
      <c r="B36" s="80">
        <v>11</v>
      </c>
      <c r="C36" s="81"/>
      <c r="D36" s="81"/>
      <c r="E36" s="81"/>
      <c r="F36" s="82"/>
      <c r="G36" s="2"/>
      <c r="H36" s="86">
        <f>PHONETIC(H37)</f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4"/>
      <c r="Z36" s="75"/>
      <c r="AA36" s="76"/>
      <c r="AB36" s="76"/>
      <c r="AC36" s="76"/>
      <c r="AD36" s="90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2"/>
      <c r="CT36" s="109"/>
    </row>
    <row r="37" spans="1:98" ht="8.25" customHeight="1">
      <c r="A37" s="6"/>
      <c r="B37" s="83"/>
      <c r="C37" s="84"/>
      <c r="D37" s="84"/>
      <c r="E37" s="84"/>
      <c r="F37" s="85"/>
      <c r="G37" s="19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20"/>
      <c r="Z37" s="75"/>
      <c r="AA37" s="76"/>
      <c r="AB37" s="76"/>
      <c r="AC37" s="76"/>
      <c r="AD37" s="9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2"/>
      <c r="CT37" s="109"/>
    </row>
    <row r="38" spans="1:98" ht="14.25" customHeight="1">
      <c r="A38" s="96"/>
      <c r="B38" s="72" t="s">
        <v>11</v>
      </c>
      <c r="C38" s="58"/>
      <c r="D38" s="58"/>
      <c r="E38" s="58"/>
      <c r="F38" s="59"/>
      <c r="G38" s="21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32"/>
      <c r="Z38" s="75"/>
      <c r="AA38" s="76"/>
      <c r="AB38" s="76"/>
      <c r="AC38" s="76"/>
      <c r="AD38" s="9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2"/>
      <c r="CT38" s="109"/>
    </row>
    <row r="39" spans="1:98" ht="10.5" customHeight="1">
      <c r="A39" s="97"/>
      <c r="B39" s="80">
        <v>12</v>
      </c>
      <c r="C39" s="81"/>
      <c r="D39" s="81"/>
      <c r="E39" s="81"/>
      <c r="F39" s="82"/>
      <c r="G39" s="2"/>
      <c r="H39" s="86">
        <f>PHONETIC(H40)</f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4"/>
      <c r="Z39" s="75"/>
      <c r="AA39" s="76"/>
      <c r="AB39" s="76"/>
      <c r="AC39" s="76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2"/>
      <c r="CT39" s="109"/>
    </row>
    <row r="40" spans="1:98" ht="8.25" customHeight="1">
      <c r="A40" s="97"/>
      <c r="B40" s="83"/>
      <c r="C40" s="84"/>
      <c r="D40" s="84"/>
      <c r="E40" s="84"/>
      <c r="F40" s="85"/>
      <c r="G40" s="19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20"/>
      <c r="Z40" s="75"/>
      <c r="AA40" s="76"/>
      <c r="AB40" s="76"/>
      <c r="AC40" s="76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2"/>
      <c r="CT40" s="109"/>
    </row>
    <row r="41" spans="1:98" ht="14.25" customHeight="1">
      <c r="A41" s="97"/>
      <c r="B41" s="72" t="s">
        <v>11</v>
      </c>
      <c r="C41" s="58"/>
      <c r="D41" s="58"/>
      <c r="E41" s="58"/>
      <c r="F41" s="59"/>
      <c r="G41" s="21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32"/>
      <c r="Z41" s="75"/>
      <c r="AA41" s="76"/>
      <c r="AB41" s="76"/>
      <c r="AC41" s="76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2"/>
      <c r="CT41" s="109"/>
    </row>
    <row r="42" spans="1:98" ht="10.5" customHeight="1">
      <c r="A42" s="97"/>
      <c r="B42" s="80">
        <v>13</v>
      </c>
      <c r="C42" s="81"/>
      <c r="D42" s="81"/>
      <c r="E42" s="81"/>
      <c r="F42" s="82"/>
      <c r="G42" s="2"/>
      <c r="H42" s="86">
        <f>PHONETIC(H43)</f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4"/>
      <c r="Z42" s="75"/>
      <c r="AA42" s="76"/>
      <c r="AB42" s="76"/>
      <c r="AC42" s="76"/>
      <c r="AD42" s="90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2"/>
      <c r="CT42" s="109"/>
    </row>
    <row r="43" spans="1:98" ht="8.25" customHeight="1">
      <c r="A43" s="97"/>
      <c r="B43" s="83"/>
      <c r="C43" s="84"/>
      <c r="D43" s="84"/>
      <c r="E43" s="84"/>
      <c r="F43" s="85"/>
      <c r="G43" s="19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20"/>
      <c r="Z43" s="75"/>
      <c r="AA43" s="76"/>
      <c r="AB43" s="76"/>
      <c r="AC43" s="76"/>
      <c r="AD43" s="90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2"/>
      <c r="CT43" s="109"/>
    </row>
    <row r="44" spans="1:98" ht="14.25" customHeight="1">
      <c r="A44" s="97"/>
      <c r="B44" s="72" t="s">
        <v>11</v>
      </c>
      <c r="C44" s="58"/>
      <c r="D44" s="58"/>
      <c r="E44" s="58"/>
      <c r="F44" s="59"/>
      <c r="G44" s="21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32"/>
      <c r="Z44" s="75"/>
      <c r="AA44" s="76"/>
      <c r="AB44" s="76"/>
      <c r="AC44" s="76"/>
      <c r="AD44" s="90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2"/>
      <c r="CT44" s="109"/>
    </row>
    <row r="45" spans="1:98" ht="10.5" customHeight="1">
      <c r="A45" s="97"/>
      <c r="B45" s="80">
        <v>14</v>
      </c>
      <c r="C45" s="81"/>
      <c r="D45" s="81"/>
      <c r="E45" s="81"/>
      <c r="F45" s="82"/>
      <c r="G45" s="2"/>
      <c r="H45" s="86">
        <f>PHONETIC(H46)</f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4"/>
      <c r="Z45" s="75"/>
      <c r="AA45" s="76"/>
      <c r="AB45" s="76"/>
      <c r="AC45" s="76"/>
      <c r="AD45" s="90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2"/>
      <c r="CT45" s="31"/>
    </row>
    <row r="46" spans="1:98" ht="8.25" customHeight="1">
      <c r="A46" s="97"/>
      <c r="B46" s="83"/>
      <c r="C46" s="84"/>
      <c r="D46" s="84"/>
      <c r="E46" s="84"/>
      <c r="F46" s="85"/>
      <c r="G46" s="19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20"/>
      <c r="Z46" s="75"/>
      <c r="AA46" s="76"/>
      <c r="AB46" s="76"/>
      <c r="AC46" s="76"/>
      <c r="AD46" s="90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2"/>
      <c r="CT46" s="31"/>
    </row>
    <row r="47" spans="1:98" ht="14.25" customHeight="1">
      <c r="A47" s="97"/>
      <c r="B47" s="72" t="s">
        <v>11</v>
      </c>
      <c r="C47" s="58"/>
      <c r="D47" s="58"/>
      <c r="E47" s="58"/>
      <c r="F47" s="59"/>
      <c r="G47" s="21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32"/>
      <c r="Z47" s="75"/>
      <c r="AA47" s="76"/>
      <c r="AB47" s="76"/>
      <c r="AC47" s="76"/>
      <c r="AD47" s="90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2"/>
      <c r="CT47" s="31"/>
    </row>
    <row r="48" spans="1:98" ht="10.5" customHeight="1">
      <c r="A48" s="97"/>
      <c r="B48" s="80">
        <v>15</v>
      </c>
      <c r="C48" s="81"/>
      <c r="D48" s="81"/>
      <c r="E48" s="81"/>
      <c r="F48" s="82"/>
      <c r="G48" s="2"/>
      <c r="H48" s="86">
        <f>PHONETIC(H49)</f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4"/>
      <c r="Z48" s="75"/>
      <c r="AA48" s="76"/>
      <c r="AB48" s="76"/>
      <c r="AC48" s="76"/>
      <c r="AD48" s="90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2"/>
      <c r="CT48" s="31"/>
    </row>
    <row r="49" spans="1:98" ht="8.25" customHeight="1">
      <c r="A49" s="97"/>
      <c r="B49" s="83"/>
      <c r="C49" s="84"/>
      <c r="D49" s="84"/>
      <c r="E49" s="84"/>
      <c r="F49" s="85"/>
      <c r="G49" s="19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20"/>
      <c r="Z49" s="75"/>
      <c r="AA49" s="76"/>
      <c r="AB49" s="76"/>
      <c r="AC49" s="76"/>
      <c r="AD49" s="90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2"/>
      <c r="CT49" s="31"/>
    </row>
    <row r="50" spans="1:98" ht="14.25" customHeight="1">
      <c r="A50" s="97"/>
      <c r="B50" s="72" t="s">
        <v>11</v>
      </c>
      <c r="C50" s="58"/>
      <c r="D50" s="58"/>
      <c r="E50" s="58"/>
      <c r="F50" s="59"/>
      <c r="G50" s="21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32"/>
      <c r="Z50" s="75"/>
      <c r="AA50" s="76"/>
      <c r="AB50" s="76"/>
      <c r="AC50" s="76"/>
      <c r="AD50" s="90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2"/>
      <c r="CT50" s="31"/>
    </row>
    <row r="51" spans="1:98" ht="10.5" customHeight="1">
      <c r="A51" s="97"/>
      <c r="B51" s="80">
        <v>16</v>
      </c>
      <c r="C51" s="81"/>
      <c r="D51" s="81"/>
      <c r="E51" s="81"/>
      <c r="F51" s="82"/>
      <c r="G51" s="2"/>
      <c r="H51" s="86">
        <f>PHONETIC(H52)</f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4"/>
      <c r="Z51" s="75"/>
      <c r="AA51" s="76"/>
      <c r="AB51" s="76"/>
      <c r="AC51" s="76"/>
      <c r="AD51" s="90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2"/>
      <c r="CT51" s="12"/>
    </row>
    <row r="52" spans="1:98" ht="8.25" customHeight="1">
      <c r="A52" s="97"/>
      <c r="B52" s="83"/>
      <c r="C52" s="84"/>
      <c r="D52" s="84"/>
      <c r="E52" s="84"/>
      <c r="F52" s="85"/>
      <c r="G52" s="19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20"/>
      <c r="Z52" s="75"/>
      <c r="AA52" s="76"/>
      <c r="AB52" s="76"/>
      <c r="AC52" s="76"/>
      <c r="AD52" s="90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2"/>
      <c r="CT52" s="12"/>
    </row>
    <row r="53" spans="1:98" ht="14.25" customHeight="1">
      <c r="A53" s="97"/>
      <c r="B53" s="72" t="s">
        <v>11</v>
      </c>
      <c r="C53" s="58"/>
      <c r="D53" s="58"/>
      <c r="E53" s="58"/>
      <c r="F53" s="59"/>
      <c r="G53" s="21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32"/>
      <c r="Z53" s="75"/>
      <c r="AA53" s="76"/>
      <c r="AB53" s="76"/>
      <c r="AC53" s="76"/>
      <c r="AD53" s="90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2"/>
      <c r="CT53" s="12"/>
    </row>
    <row r="54" spans="1:98" ht="10.5" customHeight="1">
      <c r="A54" s="97"/>
      <c r="B54" s="80">
        <v>17</v>
      </c>
      <c r="C54" s="81"/>
      <c r="D54" s="81"/>
      <c r="E54" s="81"/>
      <c r="F54" s="82"/>
      <c r="G54" s="2"/>
      <c r="H54" s="86">
        <f>PHONETIC(H55)</f>
      </c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4"/>
      <c r="Z54" s="75"/>
      <c r="AA54" s="76"/>
      <c r="AB54" s="76"/>
      <c r="AC54" s="76"/>
      <c r="AD54" s="90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2"/>
      <c r="CT54" s="12"/>
    </row>
    <row r="55" spans="1:98" ht="8.25" customHeight="1">
      <c r="A55" s="27"/>
      <c r="B55" s="83"/>
      <c r="C55" s="84"/>
      <c r="D55" s="84"/>
      <c r="E55" s="84"/>
      <c r="F55" s="85"/>
      <c r="G55" s="19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20"/>
      <c r="Z55" s="75"/>
      <c r="AA55" s="76"/>
      <c r="AB55" s="76"/>
      <c r="AC55" s="76"/>
      <c r="AD55" s="90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2"/>
      <c r="CT55" s="12"/>
    </row>
    <row r="56" spans="1:98" ht="14.25" customHeight="1">
      <c r="A56" s="79"/>
      <c r="B56" s="72" t="s">
        <v>11</v>
      </c>
      <c r="C56" s="58"/>
      <c r="D56" s="58"/>
      <c r="E56" s="58"/>
      <c r="F56" s="59"/>
      <c r="G56" s="21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32"/>
      <c r="Z56" s="75"/>
      <c r="AA56" s="76"/>
      <c r="AB56" s="76"/>
      <c r="AC56" s="76"/>
      <c r="AD56" s="90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2"/>
      <c r="CT56" s="12"/>
    </row>
    <row r="57" spans="1:98" ht="10.5" customHeight="1">
      <c r="A57" s="79"/>
      <c r="B57" s="80">
        <v>18</v>
      </c>
      <c r="C57" s="81"/>
      <c r="D57" s="81"/>
      <c r="E57" s="81"/>
      <c r="F57" s="82"/>
      <c r="G57" s="2"/>
      <c r="H57" s="86">
        <f>PHONETIC(H58)</f>
      </c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4"/>
      <c r="Z57" s="75"/>
      <c r="AA57" s="76"/>
      <c r="AB57" s="76"/>
      <c r="AC57" s="76"/>
      <c r="AD57" s="90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2"/>
      <c r="CT57" s="12"/>
    </row>
    <row r="58" spans="1:98" ht="8.25" customHeight="1">
      <c r="A58" s="79"/>
      <c r="B58" s="83"/>
      <c r="C58" s="84"/>
      <c r="D58" s="84"/>
      <c r="E58" s="84"/>
      <c r="F58" s="85"/>
      <c r="G58" s="19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20"/>
      <c r="Z58" s="75"/>
      <c r="AA58" s="76"/>
      <c r="AB58" s="76"/>
      <c r="AC58" s="76"/>
      <c r="AD58" s="90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2"/>
      <c r="CT58" s="12"/>
    </row>
    <row r="59" spans="1:98" ht="14.25" customHeight="1">
      <c r="A59" s="79"/>
      <c r="B59" s="72" t="s">
        <v>11</v>
      </c>
      <c r="C59" s="58"/>
      <c r="D59" s="58"/>
      <c r="E59" s="58"/>
      <c r="F59" s="59"/>
      <c r="G59" s="21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32"/>
      <c r="Z59" s="75"/>
      <c r="AA59" s="76"/>
      <c r="AB59" s="76"/>
      <c r="AC59" s="76"/>
      <c r="AD59" s="90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2"/>
      <c r="CT59" s="12"/>
    </row>
    <row r="60" spans="1:98" ht="10.5" customHeight="1">
      <c r="A60" s="79"/>
      <c r="B60" s="80">
        <v>19</v>
      </c>
      <c r="C60" s="81"/>
      <c r="D60" s="81"/>
      <c r="E60" s="81"/>
      <c r="F60" s="82"/>
      <c r="G60" s="2"/>
      <c r="H60" s="86">
        <f>PHONETIC(H61)</f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4"/>
      <c r="Z60" s="75"/>
      <c r="AA60" s="76"/>
      <c r="AB60" s="76"/>
      <c r="AC60" s="76"/>
      <c r="AD60" s="90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2"/>
      <c r="CT60" s="12"/>
    </row>
    <row r="61" spans="1:98" ht="8.25" customHeight="1">
      <c r="A61" s="79"/>
      <c r="B61" s="83"/>
      <c r="C61" s="84"/>
      <c r="D61" s="84"/>
      <c r="E61" s="84"/>
      <c r="F61" s="85"/>
      <c r="G61" s="19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20"/>
      <c r="Z61" s="75"/>
      <c r="AA61" s="76"/>
      <c r="AB61" s="76"/>
      <c r="AC61" s="76"/>
      <c r="AD61" s="90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2"/>
      <c r="CT61" s="12"/>
    </row>
    <row r="62" spans="1:98" ht="14.25" customHeight="1">
      <c r="A62" s="79"/>
      <c r="B62" s="72" t="s">
        <v>11</v>
      </c>
      <c r="C62" s="58"/>
      <c r="D62" s="58"/>
      <c r="E62" s="58"/>
      <c r="F62" s="59"/>
      <c r="G62" s="21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32"/>
      <c r="Z62" s="75"/>
      <c r="AA62" s="76"/>
      <c r="AB62" s="76"/>
      <c r="AC62" s="76"/>
      <c r="AD62" s="90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2"/>
      <c r="CT62" s="12"/>
    </row>
    <row r="63" spans="1:98" ht="10.5" customHeight="1">
      <c r="A63" s="79"/>
      <c r="B63" s="80">
        <v>20</v>
      </c>
      <c r="C63" s="81"/>
      <c r="D63" s="81"/>
      <c r="E63" s="81"/>
      <c r="F63" s="82"/>
      <c r="G63" s="2"/>
      <c r="H63" s="86">
        <f>PHONETIC(H64)</f>
      </c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4"/>
      <c r="Z63" s="75"/>
      <c r="AA63" s="76"/>
      <c r="AB63" s="76"/>
      <c r="AC63" s="76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2"/>
      <c r="CT63" s="12"/>
    </row>
    <row r="64" spans="1:98" ht="8.25" customHeight="1">
      <c r="A64" s="79"/>
      <c r="B64" s="83"/>
      <c r="C64" s="84"/>
      <c r="D64" s="84"/>
      <c r="E64" s="84"/>
      <c r="F64" s="85"/>
      <c r="G64" s="19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20"/>
      <c r="Z64" s="75"/>
      <c r="AA64" s="76"/>
      <c r="AB64" s="76"/>
      <c r="AC64" s="76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2"/>
      <c r="CT64" s="12"/>
    </row>
    <row r="65" spans="1:98" ht="14.25" customHeight="1">
      <c r="A65" s="79"/>
      <c r="B65" s="72" t="s">
        <v>11</v>
      </c>
      <c r="C65" s="58"/>
      <c r="D65" s="58"/>
      <c r="E65" s="58"/>
      <c r="F65" s="59"/>
      <c r="G65" s="21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32"/>
      <c r="Z65" s="75"/>
      <c r="AA65" s="76"/>
      <c r="AB65" s="76"/>
      <c r="AC65" s="76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5"/>
      <c r="CT65" s="12"/>
    </row>
    <row r="66" spans="1:98" ht="10.5" customHeight="1">
      <c r="A66" s="79"/>
      <c r="B66" s="39"/>
      <c r="C66" s="73" t="s">
        <v>6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8"/>
      <c r="P66" s="2"/>
      <c r="Q66" s="3"/>
      <c r="R66" s="69">
        <f>PHONETIC(R67)</f>
      </c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3"/>
      <c r="AH66" s="4"/>
      <c r="AI66" s="64" t="s">
        <v>10</v>
      </c>
      <c r="AJ66" s="65"/>
      <c r="AK66" s="65"/>
      <c r="AL66" s="65"/>
      <c r="AM66" s="65"/>
      <c r="AN66" s="65"/>
      <c r="AO66" s="65"/>
      <c r="AP66" s="65"/>
      <c r="AQ66" s="65"/>
      <c r="AR66" s="65"/>
      <c r="AS66" s="7"/>
      <c r="AT66" s="7"/>
      <c r="AU66" s="7"/>
      <c r="AV66" s="7"/>
      <c r="AW66" s="8"/>
      <c r="AX66" s="39"/>
      <c r="AY66" s="7"/>
      <c r="AZ66" s="73" t="s">
        <v>5</v>
      </c>
      <c r="BA66" s="73"/>
      <c r="BB66" s="73"/>
      <c r="BC66" s="73"/>
      <c r="BD66" s="73"/>
      <c r="BE66" s="73"/>
      <c r="BF66" s="73"/>
      <c r="BG66" s="73"/>
      <c r="BH66" s="73"/>
      <c r="BI66" s="73"/>
      <c r="BJ66" s="7"/>
      <c r="BK66" s="8"/>
      <c r="BL66" s="2"/>
      <c r="BM66" s="3"/>
      <c r="BN66" s="69">
        <f>PHONETIC(BN67)</f>
      </c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3"/>
      <c r="CD66" s="4"/>
      <c r="CE66" s="64" t="s">
        <v>10</v>
      </c>
      <c r="CF66" s="65"/>
      <c r="CG66" s="65"/>
      <c r="CH66" s="65"/>
      <c r="CI66" s="65"/>
      <c r="CJ66" s="65"/>
      <c r="CK66" s="65"/>
      <c r="CL66" s="65"/>
      <c r="CM66" s="65"/>
      <c r="CN66" s="65"/>
      <c r="CO66" s="7"/>
      <c r="CP66" s="7"/>
      <c r="CQ66" s="7"/>
      <c r="CR66" s="7"/>
      <c r="CS66" s="8"/>
      <c r="CT66" s="12"/>
    </row>
    <row r="67" spans="1:98" ht="21.75" customHeight="1">
      <c r="A67" s="79"/>
      <c r="B67" s="45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44"/>
      <c r="P67" s="21"/>
      <c r="Q67" s="22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22"/>
      <c r="AH67" s="32"/>
      <c r="AI67" s="72"/>
      <c r="AJ67" s="58"/>
      <c r="AK67" s="58"/>
      <c r="AL67" s="58"/>
      <c r="AM67" s="58"/>
      <c r="AN67" s="22" t="s">
        <v>12</v>
      </c>
      <c r="AO67" s="58"/>
      <c r="AP67" s="58"/>
      <c r="AQ67" s="58"/>
      <c r="AR67" s="58"/>
      <c r="AS67" s="22" t="s">
        <v>12</v>
      </c>
      <c r="AT67" s="58"/>
      <c r="AU67" s="58"/>
      <c r="AV67" s="58"/>
      <c r="AW67" s="59"/>
      <c r="AX67" s="45"/>
      <c r="AY67" s="46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46"/>
      <c r="BK67" s="44"/>
      <c r="BL67" s="21"/>
      <c r="BM67" s="22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22"/>
      <c r="CD67" s="32"/>
      <c r="CE67" s="72"/>
      <c r="CF67" s="58"/>
      <c r="CG67" s="58"/>
      <c r="CH67" s="58"/>
      <c r="CI67" s="58"/>
      <c r="CJ67" s="22" t="s">
        <v>12</v>
      </c>
      <c r="CK67" s="58"/>
      <c r="CL67" s="58"/>
      <c r="CM67" s="58"/>
      <c r="CN67" s="58"/>
      <c r="CO67" s="22" t="s">
        <v>12</v>
      </c>
      <c r="CP67" s="58"/>
      <c r="CQ67" s="58"/>
      <c r="CR67" s="58"/>
      <c r="CS67" s="59"/>
      <c r="CT67" s="12"/>
    </row>
    <row r="68" spans="1:97" s="11" customFormat="1" ht="23.25" customHeight="1">
      <c r="A68" s="100"/>
      <c r="B68" s="28"/>
      <c r="C68" s="10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"/>
      <c r="AX68" s="10"/>
      <c r="AY68" s="10"/>
      <c r="AZ68" s="10"/>
      <c r="BA68" s="10"/>
      <c r="BB68" s="10"/>
      <c r="BC68" s="56"/>
      <c r="BD68" s="56"/>
      <c r="BE68" s="56"/>
      <c r="BF68" s="56"/>
      <c r="BG68" s="56"/>
      <c r="BH68" s="56"/>
      <c r="BI68" s="56"/>
      <c r="BJ68" s="60" t="s">
        <v>7</v>
      </c>
      <c r="BK68" s="60"/>
      <c r="BL68" s="56"/>
      <c r="BM68" s="56"/>
      <c r="BN68" s="56"/>
      <c r="BO68" s="56"/>
      <c r="BP68" s="60" t="s">
        <v>8</v>
      </c>
      <c r="BQ68" s="60"/>
      <c r="BR68" s="56"/>
      <c r="BS68" s="56"/>
      <c r="BT68" s="56"/>
      <c r="BU68" s="56"/>
      <c r="BV68" s="60" t="s">
        <v>9</v>
      </c>
      <c r="BW68" s="6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100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100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100"/>
      <c r="B71" s="30"/>
      <c r="C71" s="16"/>
      <c r="D71" s="67"/>
      <c r="E71" s="67"/>
      <c r="F71" s="67"/>
      <c r="G71" s="67"/>
      <c r="H71" s="67"/>
      <c r="I71" s="67"/>
      <c r="J71" s="67"/>
      <c r="K71" s="67"/>
      <c r="L71" s="16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61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7"/>
      <c r="CD71" s="47"/>
      <c r="CE71" s="47"/>
      <c r="CF71" s="47"/>
      <c r="CG71" s="16"/>
      <c r="CH71" s="16"/>
      <c r="CI71" s="16"/>
      <c r="CJ71" s="16"/>
      <c r="CK71" s="70" t="s">
        <v>14</v>
      </c>
      <c r="CL71" s="70"/>
      <c r="CM71" s="70"/>
      <c r="CN71" s="70"/>
      <c r="CO71" s="16"/>
      <c r="CP71" s="16"/>
      <c r="CQ71" s="16"/>
      <c r="CR71" s="16"/>
      <c r="CS71" s="35"/>
    </row>
    <row r="72" spans="1:97" s="11" customFormat="1" ht="9.75" customHeight="1">
      <c r="A72" s="100"/>
      <c r="B72" s="30"/>
      <c r="C72" s="52"/>
      <c r="D72" s="52"/>
      <c r="E72" s="52"/>
      <c r="F72" s="52"/>
      <c r="G72" s="52"/>
      <c r="H72" s="52"/>
      <c r="I72" s="52"/>
      <c r="J72" s="52"/>
      <c r="K72" s="52"/>
      <c r="L72" s="16"/>
      <c r="M72" s="55" t="s">
        <v>16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16"/>
      <c r="AW72" s="16"/>
      <c r="AX72" s="16"/>
      <c r="AY72" s="54" t="s">
        <v>17</v>
      </c>
      <c r="AZ72" s="54"/>
      <c r="BA72" s="54"/>
      <c r="BB72" s="54"/>
      <c r="BC72" s="54"/>
      <c r="BD72" s="54"/>
      <c r="BE72" s="54"/>
      <c r="BF72" s="54"/>
      <c r="BG72" s="9"/>
      <c r="BH72" s="16"/>
      <c r="BI72" s="16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47"/>
      <c r="CD72" s="47"/>
      <c r="CE72" s="47"/>
      <c r="CF72" s="47"/>
      <c r="CG72" s="16"/>
      <c r="CH72" s="16"/>
      <c r="CI72" s="16"/>
      <c r="CJ72" s="16"/>
      <c r="CK72" s="70"/>
      <c r="CL72" s="70"/>
      <c r="CM72" s="70"/>
      <c r="CN72" s="70"/>
      <c r="CO72" s="16"/>
      <c r="CP72" s="16"/>
      <c r="CQ72" s="16"/>
      <c r="CR72" s="16"/>
      <c r="CS72" s="35"/>
    </row>
    <row r="73" spans="1:97" s="11" customFormat="1" ht="9.75" customHeight="1">
      <c r="A73" s="100"/>
      <c r="B73" s="30"/>
      <c r="C73" s="53"/>
      <c r="D73" s="53"/>
      <c r="E73" s="53"/>
      <c r="F73" s="53"/>
      <c r="G73" s="53"/>
      <c r="H73" s="53"/>
      <c r="I73" s="53"/>
      <c r="J73" s="53"/>
      <c r="K73" s="53"/>
      <c r="L73" s="16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16"/>
      <c r="AW73" s="16"/>
      <c r="AX73" s="16"/>
      <c r="AY73" s="54"/>
      <c r="AZ73" s="54"/>
      <c r="BA73" s="54"/>
      <c r="BB73" s="54"/>
      <c r="BC73" s="54"/>
      <c r="BD73" s="54"/>
      <c r="BE73" s="54"/>
      <c r="BF73" s="54"/>
      <c r="BG73" s="9"/>
      <c r="BH73" s="17"/>
      <c r="BI73" s="17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48"/>
      <c r="CD73" s="48"/>
      <c r="CE73" s="48"/>
      <c r="CF73" s="48"/>
      <c r="CG73" s="17"/>
      <c r="CH73" s="17"/>
      <c r="CI73" s="17"/>
      <c r="CJ73" s="17"/>
      <c r="CK73" s="71"/>
      <c r="CL73" s="71"/>
      <c r="CM73" s="71"/>
      <c r="CN73" s="71"/>
      <c r="CO73" s="17"/>
      <c r="CP73" s="17"/>
      <c r="CQ73" s="16"/>
      <c r="CR73" s="16"/>
      <c r="CS73" s="35"/>
    </row>
    <row r="74" spans="1:97" s="12" customFormat="1" ht="10.5" customHeight="1">
      <c r="A74" s="10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10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10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10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10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1" t="s">
        <v>18</v>
      </c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2"/>
      <c r="BX78" s="12"/>
      <c r="BY78" s="12"/>
      <c r="BZ78" s="12"/>
      <c r="CA78" s="57" t="s">
        <v>13</v>
      </c>
      <c r="CB78" s="57"/>
      <c r="CC78" s="57"/>
      <c r="CD78" s="57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8"/>
      <c r="CS78" s="12"/>
      <c r="CT78" s="12"/>
    </row>
    <row r="79" spans="1:98" ht="15.75" customHeight="1">
      <c r="A79" s="10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10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10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10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10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10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10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10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6">
    <mergeCell ref="CT6:CT44"/>
    <mergeCell ref="CE78:CQ78"/>
    <mergeCell ref="H7:X8"/>
    <mergeCell ref="B9:F11"/>
    <mergeCell ref="H9:X9"/>
    <mergeCell ref="B1:AG3"/>
    <mergeCell ref="AU2:CC3"/>
    <mergeCell ref="Z4:AC5"/>
    <mergeCell ref="B6:F8"/>
    <mergeCell ref="H6:X6"/>
    <mergeCell ref="A68:A86"/>
    <mergeCell ref="S78:BV83"/>
    <mergeCell ref="AK3:AS3"/>
    <mergeCell ref="D68:AV68"/>
    <mergeCell ref="H10:X11"/>
    <mergeCell ref="J5:W5"/>
    <mergeCell ref="Z9:AC11"/>
    <mergeCell ref="A4:A18"/>
    <mergeCell ref="B4:F5"/>
    <mergeCell ref="J4:W4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H24:X24"/>
    <mergeCell ref="Z24:AC26"/>
    <mergeCell ref="H25:X26"/>
    <mergeCell ref="B27:F29"/>
    <mergeCell ref="H19:X20"/>
    <mergeCell ref="B18:F20"/>
    <mergeCell ref="H18:X18"/>
    <mergeCell ref="Z18:AC20"/>
    <mergeCell ref="H31:X32"/>
    <mergeCell ref="H27:X27"/>
    <mergeCell ref="Z27:AC29"/>
    <mergeCell ref="H28:X29"/>
    <mergeCell ref="A20:A36"/>
    <mergeCell ref="B21:F23"/>
    <mergeCell ref="H21:X21"/>
    <mergeCell ref="Z21:AC23"/>
    <mergeCell ref="H22:X23"/>
    <mergeCell ref="B24:F26"/>
    <mergeCell ref="H36:X3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A38:A54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Z42:AC44"/>
    <mergeCell ref="Z39:AC41"/>
    <mergeCell ref="H40:X41"/>
    <mergeCell ref="B41:F41"/>
    <mergeCell ref="B42:F43"/>
    <mergeCell ref="H42:X42"/>
    <mergeCell ref="Z45:AC47"/>
    <mergeCell ref="H46:X47"/>
    <mergeCell ref="B47:F47"/>
    <mergeCell ref="B48:F49"/>
    <mergeCell ref="H48:X48"/>
    <mergeCell ref="H49:X50"/>
    <mergeCell ref="B50:F50"/>
    <mergeCell ref="H52:X53"/>
    <mergeCell ref="B51:F52"/>
    <mergeCell ref="H51:X51"/>
    <mergeCell ref="Z51:AC53"/>
    <mergeCell ref="B53:F53"/>
    <mergeCell ref="Z48:AC50"/>
    <mergeCell ref="B63:F64"/>
    <mergeCell ref="H63:X63"/>
    <mergeCell ref="H55:X56"/>
    <mergeCell ref="B54:F55"/>
    <mergeCell ref="H54:X54"/>
    <mergeCell ref="Z54:AC56"/>
    <mergeCell ref="B59:F59"/>
    <mergeCell ref="B60:F61"/>
    <mergeCell ref="H60:X60"/>
    <mergeCell ref="Z57:AC59"/>
    <mergeCell ref="A56:A67"/>
    <mergeCell ref="B56:F56"/>
    <mergeCell ref="B57:F58"/>
    <mergeCell ref="H57:X57"/>
    <mergeCell ref="H61:X62"/>
    <mergeCell ref="B62:F62"/>
    <mergeCell ref="B65:F65"/>
    <mergeCell ref="R67:AF67"/>
    <mergeCell ref="AD4:CS65"/>
    <mergeCell ref="AI67:AM67"/>
    <mergeCell ref="AZ66:BI67"/>
    <mergeCell ref="AI66:AR66"/>
    <mergeCell ref="AO67:AR67"/>
    <mergeCell ref="AT67:AW67"/>
    <mergeCell ref="Z60:AC62"/>
    <mergeCell ref="H58:X59"/>
    <mergeCell ref="H64:X65"/>
    <mergeCell ref="C66:N67"/>
    <mergeCell ref="R66:AF66"/>
    <mergeCell ref="Z63:AC65"/>
    <mergeCell ref="CE66:CN66"/>
    <mergeCell ref="BN67:CB67"/>
    <mergeCell ref="D71:K71"/>
    <mergeCell ref="M71:AU71"/>
    <mergeCell ref="BR68:BU68"/>
    <mergeCell ref="BV68:BW68"/>
    <mergeCell ref="BN66:CB66"/>
    <mergeCell ref="CK71:CN73"/>
    <mergeCell ref="CE67:CI67"/>
    <mergeCell ref="CK67:CN67"/>
    <mergeCell ref="C72:K73"/>
    <mergeCell ref="AY72:BF73"/>
    <mergeCell ref="M72:AU73"/>
    <mergeCell ref="BC68:BI68"/>
    <mergeCell ref="CA78:CD78"/>
    <mergeCell ref="CP67:CS67"/>
    <mergeCell ref="BL68:BO68"/>
    <mergeCell ref="BP68:BQ68"/>
    <mergeCell ref="BJ68:BK68"/>
    <mergeCell ref="BJ71:CB73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ehimehbb</cp:lastModifiedBy>
  <cp:lastPrinted>2013-01-29T04:16:07Z</cp:lastPrinted>
  <dcterms:created xsi:type="dcterms:W3CDTF">2003-02-11T23:35:01Z</dcterms:created>
  <dcterms:modified xsi:type="dcterms:W3CDTF">2019-08-06T02:18:55Z</dcterms:modified>
  <cp:category/>
  <cp:version/>
  <cp:contentType/>
  <cp:contentStatus/>
</cp:coreProperties>
</file>